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980" windowHeight="8700" activeTab="0"/>
  </bookViews>
  <sheets>
    <sheet name="obrazac 8-14-03-feb" sheetId="1" r:id="rId1"/>
  </sheets>
  <definedNames>
    <definedName name="_xlnm.Print_Titles" localSheetId="0">'obrazac 8-14-03-feb'!$1:$1</definedName>
  </definedNames>
  <calcPr fullCalcOnLoad="1"/>
</workbook>
</file>

<file path=xl/sharedStrings.xml><?xml version="1.0" encoding="utf-8"?>
<sst xmlns="http://schemas.openxmlformats.org/spreadsheetml/2006/main" count="44" uniqueCount="34">
  <si>
    <t>Iznos na koji glasi odluka</t>
  </si>
  <si>
    <t>R. br.</t>
  </si>
  <si>
    <t>Ekon. kod</t>
  </si>
  <si>
    <t xml:space="preserve">Institucija kojoj se odobrava izdvajanje sredstava </t>
  </si>
  <si>
    <t>Datum rješenja</t>
  </si>
  <si>
    <t>Opis i svrha isplate, i broj rješenja o odobravanju izdvajanja sredstava</t>
  </si>
  <si>
    <t>Iznos na koji glasi rješenje</t>
  </si>
  <si>
    <t>Datum isplate po rješenju</t>
  </si>
  <si>
    <t>Postotak od iznosa u Budžetu</t>
  </si>
  <si>
    <t>Isplata sredstava po rješenju</t>
  </si>
  <si>
    <t>02.6.2015.</t>
  </si>
  <si>
    <t>24.6.2015.</t>
  </si>
  <si>
    <t>10.2.2015.</t>
  </si>
  <si>
    <t>Vlada Federacije BIH</t>
  </si>
  <si>
    <t>18.2.2015.</t>
  </si>
  <si>
    <t>Izmjene i dopune Budžeta F BIH za 2015. godinu</t>
  </si>
  <si>
    <t>12.11.2015.</t>
  </si>
  <si>
    <t>23.11.2015.</t>
  </si>
  <si>
    <t>27.11.2015.</t>
  </si>
  <si>
    <t>30.11.2015.</t>
  </si>
  <si>
    <t>Ukupno Januar- Decembar 2015. godina</t>
  </si>
  <si>
    <t>15.12.2015.</t>
  </si>
  <si>
    <t>16.12.2015.</t>
  </si>
  <si>
    <t>Udruženje nezaposlenih u BIH, rj. 02/2-14-6/15, J.L.</t>
  </si>
  <si>
    <t>Župa Rođenja B.D. Marije, rj. 02/2-14-23/15, J.M.</t>
  </si>
  <si>
    <t>Fondaciji za stipendiranje studenata FONSS, rj. 02/2-14-28/15, J.M.</t>
  </si>
  <si>
    <t>MRK ZRINJSKI, Mostar, rj. 02/2-14-29/15, J.M.</t>
  </si>
  <si>
    <t>Dalibor Karačić, Sarajevo, rj. 02/2-14-30/15, J.M.</t>
  </si>
  <si>
    <t>Hrvatski ženski rukometni klib ZRINJSKI, Mostar, rj.02/2-14-32/15, J.M.</t>
  </si>
  <si>
    <t>Zdenko Bilić, rj. 02/2-14-33/15, J.M.</t>
  </si>
  <si>
    <t>Udruga za pomoć beskućnicima MINORES, Mostar, rj. 02/2-14-34/15, J.M.</t>
  </si>
  <si>
    <t>03.12.2015.</t>
  </si>
  <si>
    <t>22.12.2015.</t>
  </si>
  <si>
    <t>23.12.2015.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</si>
</sst>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\ #,##0;\-&quot;KM&quot;\ #,##0"/>
    <numFmt numFmtId="173" formatCode="&quot;KM&quot;\ #,##0;[Red]\-&quot;KM&quot;\ #,##0"/>
    <numFmt numFmtId="174" formatCode="&quot;KM&quot;\ #,##0.00;\-&quot;KM&quot;\ #,##0.00"/>
    <numFmt numFmtId="175" formatCode="&quot;KM&quot;\ #,##0.00;[Red]\-&quot;KM&quot;\ #,##0.00"/>
    <numFmt numFmtId="176" formatCode="_-&quot;KM&quot;\ * #,##0_-;\-&quot;KM&quot;\ * #,##0_-;_-&quot;KM&quot;\ * &quot;-&quot;_-;_-@_-"/>
    <numFmt numFmtId="177" formatCode="_-* #,##0_-;\-* #,##0_-;_-* &quot;-&quot;_-;_-@_-"/>
    <numFmt numFmtId="178" formatCode="_-&quot;KM&quot;\ * #,##0.00_-;\-&quot;KM&quot;\ * #,##0.00_-;_-&quot;KM&quot;\ * &quot;-&quot;??_-;_-@_-"/>
    <numFmt numFmtId="179" formatCode="_-* #,##0.00_-;\-* #,##0.00_-;_-* &quot;-&quot;??_-;_-@_-"/>
    <numFmt numFmtId="180" formatCode="dd/mm/yyyy"/>
    <numFmt numFmtId="181" formatCode="0.0"/>
    <numFmt numFmtId="182" formatCode="mm/dd/yy;@"/>
    <numFmt numFmtId="183" formatCode="m/d;@"/>
    <numFmt numFmtId="184" formatCode="_-* #,##0.0_-;\-* #,##0.0_-;_-* &quot;-&quot;??_-;_-@_-"/>
    <numFmt numFmtId="185" formatCode="_-* #,##0_-;\-* #,##0_-;_-* &quot;-&quot;??_-;_-@_-"/>
    <numFmt numFmtId="186" formatCode="0.0000"/>
    <numFmt numFmtId="187" formatCode="0.000"/>
  </numFmts>
  <fonts count="40"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/>
    </xf>
    <xf numFmtId="0" fontId="3" fillId="0" borderId="0" xfId="0" applyFont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left" wrapText="1"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179" fontId="5" fillId="34" borderId="13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185" fontId="5" fillId="34" borderId="15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185" fontId="5" fillId="34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5" fillId="36" borderId="14" xfId="0" applyFont="1" applyFill="1" applyBorder="1" applyAlignment="1">
      <alignment horizontal="center" wrapText="1"/>
    </xf>
    <xf numFmtId="185" fontId="4" fillId="36" borderId="15" xfId="42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9"/>
  <sheetViews>
    <sheetView tabSelected="1" zoomScalePageLayoutView="0" workbookViewId="0" topLeftCell="A1">
      <selection activeCell="A10" sqref="A10:IV10"/>
    </sheetView>
  </sheetViews>
  <sheetFormatPr defaultColWidth="9.00390625" defaultRowHeight="15.75"/>
  <cols>
    <col min="1" max="1" width="3.25390625" style="0" customWidth="1"/>
    <col min="2" max="2" width="11.00390625" style="0" customWidth="1"/>
    <col min="3" max="3" width="6.625" style="0" customWidth="1"/>
    <col min="4" max="4" width="26.25390625" style="0" customWidth="1"/>
    <col min="5" max="5" width="34.125" style="0" customWidth="1"/>
    <col min="6" max="6" width="12.75390625" style="0" hidden="1" customWidth="1"/>
    <col min="7" max="7" width="16.625" style="0" customWidth="1"/>
    <col min="8" max="8" width="12.375" style="0" customWidth="1"/>
    <col min="9" max="9" width="15.25390625" style="0" customWidth="1"/>
    <col min="10" max="10" width="9.00390625" style="0" hidden="1" customWidth="1"/>
  </cols>
  <sheetData>
    <row r="1" spans="1:10" s="16" customFormat="1" ht="46.5" customHeight="1">
      <c r="A1" s="13" t="s">
        <v>1</v>
      </c>
      <c r="B1" s="14" t="s">
        <v>4</v>
      </c>
      <c r="C1" s="14" t="s">
        <v>2</v>
      </c>
      <c r="D1" s="14" t="s">
        <v>3</v>
      </c>
      <c r="E1" s="14" t="s">
        <v>5</v>
      </c>
      <c r="F1" s="14" t="s">
        <v>0</v>
      </c>
      <c r="G1" s="14" t="s">
        <v>6</v>
      </c>
      <c r="H1" s="14" t="s">
        <v>7</v>
      </c>
      <c r="I1" s="14" t="s">
        <v>9</v>
      </c>
      <c r="J1" s="15"/>
    </row>
    <row r="2" spans="1:10" s="22" customFormat="1" ht="29.25" customHeight="1">
      <c r="A2" s="23">
        <v>1</v>
      </c>
      <c r="B2" s="17" t="s">
        <v>12</v>
      </c>
      <c r="C2" s="18">
        <v>6143</v>
      </c>
      <c r="D2" s="19" t="s">
        <v>13</v>
      </c>
      <c r="E2" s="20" t="s">
        <v>23</v>
      </c>
      <c r="F2" s="36"/>
      <c r="G2" s="37">
        <v>11000</v>
      </c>
      <c r="H2" s="18" t="s">
        <v>14</v>
      </c>
      <c r="I2" s="37">
        <v>11000</v>
      </c>
      <c r="J2" s="21"/>
    </row>
    <row r="3" spans="1:10" s="22" customFormat="1" ht="29.25" customHeight="1">
      <c r="A3" s="23">
        <v>2</v>
      </c>
      <c r="B3" s="17" t="s">
        <v>10</v>
      </c>
      <c r="C3" s="18">
        <v>6143</v>
      </c>
      <c r="D3" s="19" t="s">
        <v>13</v>
      </c>
      <c r="E3" s="20" t="s">
        <v>24</v>
      </c>
      <c r="F3" s="36"/>
      <c r="G3" s="37">
        <v>3000</v>
      </c>
      <c r="H3" s="18" t="s">
        <v>11</v>
      </c>
      <c r="I3" s="37">
        <v>3000</v>
      </c>
      <c r="J3" s="21"/>
    </row>
    <row r="4" spans="1:10" s="22" customFormat="1" ht="29.25" customHeight="1">
      <c r="A4" s="23">
        <v>3</v>
      </c>
      <c r="B4" s="17" t="s">
        <v>16</v>
      </c>
      <c r="C4" s="18">
        <v>6143</v>
      </c>
      <c r="D4" s="19" t="s">
        <v>13</v>
      </c>
      <c r="E4" s="20" t="s">
        <v>25</v>
      </c>
      <c r="F4" s="36"/>
      <c r="G4" s="37">
        <v>5000</v>
      </c>
      <c r="H4" s="18" t="s">
        <v>17</v>
      </c>
      <c r="I4" s="37">
        <v>5000</v>
      </c>
      <c r="J4" s="21"/>
    </row>
    <row r="5" spans="1:10" s="22" customFormat="1" ht="29.25" customHeight="1">
      <c r="A5" s="23">
        <v>4</v>
      </c>
      <c r="B5" s="17" t="s">
        <v>17</v>
      </c>
      <c r="C5" s="18">
        <v>6143</v>
      </c>
      <c r="D5" s="19" t="s">
        <v>13</v>
      </c>
      <c r="E5" s="20" t="s">
        <v>26</v>
      </c>
      <c r="F5" s="36"/>
      <c r="G5" s="37">
        <v>3500</v>
      </c>
      <c r="H5" s="18" t="s">
        <v>18</v>
      </c>
      <c r="I5" s="37">
        <v>3500</v>
      </c>
      <c r="J5" s="21"/>
    </row>
    <row r="6" spans="1:10" s="22" customFormat="1" ht="29.25" customHeight="1">
      <c r="A6" s="23">
        <v>5</v>
      </c>
      <c r="B6" s="17" t="s">
        <v>19</v>
      </c>
      <c r="C6" s="18">
        <v>6142</v>
      </c>
      <c r="D6" s="19" t="s">
        <v>13</v>
      </c>
      <c r="E6" s="20" t="s">
        <v>27</v>
      </c>
      <c r="F6" s="36"/>
      <c r="G6" s="37">
        <v>500</v>
      </c>
      <c r="H6" s="18" t="s">
        <v>31</v>
      </c>
      <c r="I6" s="37">
        <v>500</v>
      </c>
      <c r="J6" s="21"/>
    </row>
    <row r="7" spans="1:10" s="22" customFormat="1" ht="29.25" customHeight="1">
      <c r="A7" s="23">
        <v>6</v>
      </c>
      <c r="B7" s="17" t="s">
        <v>19</v>
      </c>
      <c r="C7" s="18">
        <v>6143</v>
      </c>
      <c r="D7" s="19" t="s">
        <v>13</v>
      </c>
      <c r="E7" s="20" t="s">
        <v>28</v>
      </c>
      <c r="F7" s="36"/>
      <c r="G7" s="37">
        <v>1500</v>
      </c>
      <c r="H7" s="18" t="s">
        <v>31</v>
      </c>
      <c r="I7" s="37">
        <v>1500</v>
      </c>
      <c r="J7" s="21"/>
    </row>
    <row r="8" spans="1:10" s="22" customFormat="1" ht="29.25" customHeight="1">
      <c r="A8" s="23">
        <v>7</v>
      </c>
      <c r="B8" s="17" t="s">
        <v>21</v>
      </c>
      <c r="C8" s="18">
        <v>6142</v>
      </c>
      <c r="D8" s="19" t="s">
        <v>13</v>
      </c>
      <c r="E8" s="20" t="s">
        <v>29</v>
      </c>
      <c r="F8" s="36"/>
      <c r="G8" s="37">
        <v>500</v>
      </c>
      <c r="H8" s="18" t="s">
        <v>32</v>
      </c>
      <c r="I8" s="37">
        <v>500</v>
      </c>
      <c r="J8" s="21"/>
    </row>
    <row r="9" spans="1:10" s="22" customFormat="1" ht="29.25" customHeight="1">
      <c r="A9" s="23">
        <v>8</v>
      </c>
      <c r="B9" s="17" t="s">
        <v>22</v>
      </c>
      <c r="C9" s="18">
        <v>6143</v>
      </c>
      <c r="D9" s="19" t="s">
        <v>13</v>
      </c>
      <c r="E9" s="20" t="s">
        <v>30</v>
      </c>
      <c r="F9" s="36"/>
      <c r="G9" s="37">
        <v>4000</v>
      </c>
      <c r="H9" s="18" t="s">
        <v>33</v>
      </c>
      <c r="I9" s="37">
        <v>4000</v>
      </c>
      <c r="J9" s="21"/>
    </row>
    <row r="10" spans="1:9" s="24" customFormat="1" ht="29.25" customHeight="1">
      <c r="A10" s="21"/>
      <c r="B10" s="25"/>
      <c r="C10" s="25"/>
      <c r="D10" s="26" t="s">
        <v>20</v>
      </c>
      <c r="E10" s="27"/>
      <c r="F10" s="28"/>
      <c r="G10" s="29">
        <f>SUM(G2:G9)</f>
        <v>29000</v>
      </c>
      <c r="H10" s="30"/>
      <c r="I10" s="29">
        <f>SUM(I2:I9)</f>
        <v>29000</v>
      </c>
    </row>
    <row r="11" spans="1:9" s="24" customFormat="1" ht="28.5" customHeight="1">
      <c r="A11" s="22"/>
      <c r="B11" s="22"/>
      <c r="C11" s="22"/>
      <c r="D11" s="31" t="s">
        <v>15</v>
      </c>
      <c r="E11" s="32"/>
      <c r="F11" s="32"/>
      <c r="G11" s="33">
        <v>40000</v>
      </c>
      <c r="H11" s="30"/>
      <c r="I11" s="30"/>
    </row>
    <row r="12" spans="1:9" s="24" customFormat="1" ht="25.5" customHeight="1">
      <c r="A12" s="22"/>
      <c r="B12" s="22"/>
      <c r="C12" s="22"/>
      <c r="D12" s="31" t="s">
        <v>8</v>
      </c>
      <c r="E12" s="32"/>
      <c r="F12" s="32"/>
      <c r="G12" s="34">
        <f>G10/G11*100</f>
        <v>72.5</v>
      </c>
      <c r="H12" s="30"/>
      <c r="I12" s="30"/>
    </row>
    <row r="13" spans="1:7" s="16" customFormat="1" ht="47.25" customHeight="1">
      <c r="A13" s="35"/>
      <c r="B13" s="35"/>
      <c r="C13" s="35"/>
      <c r="D13" s="35"/>
      <c r="E13" s="35"/>
      <c r="F13" s="35"/>
      <c r="G13" s="35"/>
    </row>
    <row r="14" spans="1:7" ht="48.75" customHeight="1">
      <c r="A14" s="12"/>
      <c r="B14" s="12"/>
      <c r="C14" s="12"/>
      <c r="D14" s="12"/>
      <c r="E14" s="12"/>
      <c r="F14" s="12"/>
      <c r="G14" s="12"/>
    </row>
    <row r="15" spans="1:7" ht="47.25" customHeight="1">
      <c r="A15" s="12"/>
      <c r="B15" s="12"/>
      <c r="C15" s="12"/>
      <c r="D15" s="12"/>
      <c r="E15" s="12"/>
      <c r="F15" s="12"/>
      <c r="G15" s="12"/>
    </row>
    <row r="16" spans="1:7" ht="48.75" customHeight="1">
      <c r="A16" s="12"/>
      <c r="B16" s="12"/>
      <c r="C16" s="12"/>
      <c r="D16" s="12"/>
      <c r="E16" s="12"/>
      <c r="F16" s="12"/>
      <c r="G16" s="12"/>
    </row>
    <row r="17" spans="1:7" ht="33.75" customHeight="1">
      <c r="A17" s="12"/>
      <c r="B17" s="12"/>
      <c r="C17" s="12"/>
      <c r="D17" s="12"/>
      <c r="E17" s="12"/>
      <c r="F17" s="12"/>
      <c r="G17" s="12"/>
    </row>
    <row r="18" spans="1:7" ht="47.25" customHeight="1">
      <c r="A18" s="12"/>
      <c r="B18" s="12"/>
      <c r="C18" s="12"/>
      <c r="D18" s="12"/>
      <c r="E18" s="12"/>
      <c r="F18" s="12"/>
      <c r="G18" s="12"/>
    </row>
    <row r="19" spans="1:7" ht="47.25" customHeight="1">
      <c r="A19" s="11"/>
      <c r="B19" s="12"/>
      <c r="C19" s="12"/>
      <c r="D19" s="12"/>
      <c r="E19" s="12"/>
      <c r="F19" s="12"/>
      <c r="G19" s="12"/>
    </row>
    <row r="20" ht="61.5" customHeight="1">
      <c r="A20" s="2"/>
    </row>
    <row r="21" spans="1:7" ht="47.25" customHeight="1">
      <c r="A21" s="2"/>
      <c r="B21" s="2"/>
      <c r="C21" s="2"/>
      <c r="D21" s="2"/>
      <c r="E21" s="2"/>
      <c r="F21" s="2"/>
      <c r="G21" s="2"/>
    </row>
    <row r="22" spans="1:7" ht="63" customHeight="1">
      <c r="A22" s="2"/>
      <c r="B22" s="2"/>
      <c r="C22" s="2"/>
      <c r="D22" s="2"/>
      <c r="E22" s="2"/>
      <c r="F22" s="2"/>
      <c r="G22" s="2"/>
    </row>
    <row r="23" spans="1:7" ht="63.75" customHeight="1">
      <c r="A23" s="2"/>
      <c r="B23" s="2"/>
      <c r="C23" s="2"/>
      <c r="D23" s="2"/>
      <c r="E23" s="2"/>
      <c r="F23" s="2"/>
      <c r="G23" s="2"/>
    </row>
    <row r="24" ht="48" customHeight="1"/>
    <row r="25" ht="61.5" customHeight="1"/>
    <row r="26" ht="47.25" customHeight="1"/>
    <row r="27" ht="47.25" customHeight="1"/>
    <row r="28" ht="48" customHeight="1"/>
    <row r="29" ht="38.25" customHeight="1"/>
    <row r="30" ht="63" customHeight="1"/>
    <row r="31" ht="49.5" customHeight="1"/>
    <row r="32" ht="46.5" customHeight="1"/>
    <row r="33" ht="46.5" customHeight="1"/>
    <row r="34" ht="36" customHeight="1"/>
    <row r="35" ht="36.75" customHeight="1"/>
    <row r="36" ht="46.5" customHeight="1"/>
    <row r="37" ht="48" customHeight="1"/>
    <row r="38" ht="48" customHeight="1"/>
    <row r="39" ht="39.75" customHeight="1"/>
    <row r="40" ht="48" customHeight="1"/>
    <row r="41" ht="45" customHeight="1"/>
    <row r="42" ht="47.25" customHeight="1"/>
    <row r="43" ht="49.5" customHeight="1"/>
    <row r="44" ht="64.5" customHeight="1"/>
    <row r="45" ht="49.5" customHeight="1"/>
    <row r="46" ht="49.5" customHeight="1"/>
    <row r="47" ht="49.5" customHeight="1"/>
    <row r="48" ht="63" customHeight="1"/>
    <row r="49" ht="63" customHeight="1"/>
    <row r="50" ht="63" customHeight="1"/>
    <row r="51" ht="63" customHeight="1"/>
    <row r="52" ht="63" customHeight="1"/>
    <row r="53" ht="63" customHeight="1"/>
    <row r="54" ht="63" customHeight="1"/>
    <row r="55" spans="1:7" s="12" customFormat="1" ht="42.75" customHeight="1">
      <c r="A55"/>
      <c r="B55"/>
      <c r="C55"/>
      <c r="D55"/>
      <c r="E55"/>
      <c r="F55"/>
      <c r="G55"/>
    </row>
    <row r="56" spans="1:7" s="12" customFormat="1" ht="48.75" customHeight="1">
      <c r="A56"/>
      <c r="B56"/>
      <c r="C56"/>
      <c r="D56"/>
      <c r="E56"/>
      <c r="F56"/>
      <c r="G56"/>
    </row>
    <row r="57" spans="1:7" s="12" customFormat="1" ht="35.25" customHeight="1">
      <c r="A57"/>
      <c r="B57"/>
      <c r="C57"/>
      <c r="D57"/>
      <c r="E57"/>
      <c r="F57"/>
      <c r="G57"/>
    </row>
    <row r="58" spans="1:7" s="12" customFormat="1" ht="35.25" customHeight="1">
      <c r="A58"/>
      <c r="B58"/>
      <c r="C58"/>
      <c r="D58"/>
      <c r="E58"/>
      <c r="F58"/>
      <c r="G58"/>
    </row>
    <row r="59" spans="1:7" s="12" customFormat="1" ht="48" customHeight="1">
      <c r="A59"/>
      <c r="B59"/>
      <c r="C59"/>
      <c r="D59"/>
      <c r="E59"/>
      <c r="F59"/>
      <c r="G59"/>
    </row>
    <row r="60" spans="1:7" s="12" customFormat="1" ht="35.25" customHeight="1">
      <c r="A60"/>
      <c r="B60"/>
      <c r="C60"/>
      <c r="D60"/>
      <c r="E60"/>
      <c r="F60"/>
      <c r="G60"/>
    </row>
    <row r="61" spans="1:7" s="12" customFormat="1" ht="35.25" customHeight="1">
      <c r="A61"/>
      <c r="B61"/>
      <c r="C61"/>
      <c r="D61"/>
      <c r="E61"/>
      <c r="F61"/>
      <c r="G61"/>
    </row>
    <row r="62" spans="1:7" s="12" customFormat="1" ht="48" customHeight="1">
      <c r="A62"/>
      <c r="B62"/>
      <c r="C62"/>
      <c r="D62"/>
      <c r="E62"/>
      <c r="F62"/>
      <c r="G62"/>
    </row>
    <row r="63" spans="1:7" s="12" customFormat="1" ht="35.25" customHeight="1">
      <c r="A63"/>
      <c r="B63"/>
      <c r="C63"/>
      <c r="D63"/>
      <c r="E63"/>
      <c r="F63"/>
      <c r="G63"/>
    </row>
    <row r="64" spans="1:7" s="12" customFormat="1" ht="35.25" customHeight="1">
      <c r="A64"/>
      <c r="B64"/>
      <c r="C64"/>
      <c r="D64"/>
      <c r="E64"/>
      <c r="F64"/>
      <c r="G64"/>
    </row>
    <row r="65" spans="1:7" s="12" customFormat="1" ht="35.25" customHeight="1">
      <c r="A65"/>
      <c r="B65"/>
      <c r="C65"/>
      <c r="D65"/>
      <c r="E65"/>
      <c r="F65"/>
      <c r="G65"/>
    </row>
    <row r="66" spans="1:7" s="12" customFormat="1" ht="65.25" customHeight="1">
      <c r="A66"/>
      <c r="B66"/>
      <c r="C66"/>
      <c r="D66"/>
      <c r="E66"/>
      <c r="F66"/>
      <c r="G66"/>
    </row>
    <row r="67" spans="1:7" s="12" customFormat="1" ht="35.25" customHeight="1">
      <c r="A67"/>
      <c r="B67"/>
      <c r="C67"/>
      <c r="D67"/>
      <c r="E67"/>
      <c r="F67"/>
      <c r="G67"/>
    </row>
    <row r="68" ht="48" customHeight="1"/>
    <row r="69" ht="48" customHeight="1"/>
    <row r="70" ht="34.5" customHeight="1"/>
    <row r="71" ht="33" customHeight="1"/>
    <row r="72" ht="46.5" customHeight="1"/>
    <row r="73" ht="47.25" customHeight="1"/>
    <row r="74" ht="34.5" customHeight="1"/>
    <row r="75" ht="63.75" customHeight="1"/>
    <row r="76" ht="34.5" customHeight="1"/>
    <row r="77" ht="32.25" customHeight="1"/>
    <row r="78" ht="47.25" customHeight="1"/>
    <row r="79" ht="66" customHeight="1"/>
    <row r="80" ht="48" customHeight="1"/>
    <row r="81" ht="32.25" customHeight="1"/>
    <row r="82" ht="32.25" customHeight="1"/>
    <row r="83" ht="64.5" customHeight="1"/>
    <row r="84" ht="32.25" customHeight="1"/>
    <row r="85" ht="49.5" customHeight="1"/>
    <row r="86" ht="33.75" customHeight="1"/>
    <row r="87" ht="33" customHeight="1"/>
    <row r="88" ht="49.5" customHeight="1"/>
    <row r="89" ht="62.25" customHeight="1"/>
    <row r="90" ht="47.25" customHeight="1"/>
    <row r="91" ht="48.75" customHeight="1"/>
    <row r="92" ht="47.25" customHeight="1"/>
    <row r="93" ht="39" customHeight="1">
      <c r="B93" s="5"/>
    </row>
    <row r="94" ht="37.5" customHeight="1">
      <c r="B94" s="5"/>
    </row>
    <row r="95" ht="48" customHeight="1">
      <c r="B95" s="5"/>
    </row>
    <row r="96" ht="48.75" customHeight="1">
      <c r="B96" s="5"/>
    </row>
    <row r="97" ht="36.75" customHeight="1">
      <c r="B97" s="5"/>
    </row>
    <row r="98" ht="48.75" customHeight="1">
      <c r="B98" s="5"/>
    </row>
    <row r="99" ht="48.75" customHeight="1">
      <c r="B99" s="5"/>
    </row>
    <row r="100" ht="47.25" customHeight="1">
      <c r="B100" s="5"/>
    </row>
    <row r="101" ht="33" customHeight="1">
      <c r="B101" s="5"/>
    </row>
    <row r="102" ht="35.25" customHeight="1">
      <c r="B102" s="5"/>
    </row>
    <row r="103" ht="35.25" customHeight="1">
      <c r="B103" s="5"/>
    </row>
    <row r="104" ht="33.75" customHeight="1">
      <c r="B104" s="5"/>
    </row>
    <row r="105" ht="34.5" customHeight="1">
      <c r="B105" s="5"/>
    </row>
    <row r="106" ht="34.5" customHeight="1">
      <c r="B106" s="5"/>
    </row>
    <row r="107" ht="48" customHeight="1">
      <c r="B107" s="5"/>
    </row>
    <row r="108" ht="48.75" customHeight="1">
      <c r="B108" s="5"/>
    </row>
    <row r="109" ht="49.5" customHeight="1">
      <c r="B109" s="5"/>
    </row>
    <row r="110" ht="48.75" customHeight="1">
      <c r="B110" s="5"/>
    </row>
    <row r="111" ht="48.75" customHeight="1">
      <c r="B111" s="5"/>
    </row>
    <row r="112" ht="34.5" customHeight="1">
      <c r="B112" s="5"/>
    </row>
    <row r="113" ht="47.25" customHeight="1">
      <c r="B113" s="5"/>
    </row>
    <row r="114" ht="32.25" customHeight="1">
      <c r="B114" s="5"/>
    </row>
    <row r="115" ht="33" customHeight="1">
      <c r="B115" s="5"/>
    </row>
    <row r="116" ht="48.75" customHeight="1">
      <c r="B116" s="5"/>
    </row>
    <row r="117" ht="32.25" customHeight="1">
      <c r="B117" s="5"/>
    </row>
    <row r="118" ht="36" customHeight="1">
      <c r="B118" s="5"/>
    </row>
    <row r="119" ht="33.75" customHeight="1">
      <c r="B119" s="5"/>
    </row>
    <row r="120" ht="33.75" customHeight="1">
      <c r="B120" s="5"/>
    </row>
    <row r="121" ht="32.25" customHeight="1">
      <c r="B121" s="5"/>
    </row>
    <row r="122" ht="32.25" customHeight="1">
      <c r="B122" s="5"/>
    </row>
    <row r="123" ht="34.5" customHeight="1">
      <c r="B123" s="5"/>
    </row>
    <row r="124" ht="33.75" customHeight="1">
      <c r="B124" s="5"/>
    </row>
    <row r="125" ht="33.75" customHeight="1">
      <c r="B125" s="5"/>
    </row>
    <row r="126" ht="33.75" customHeight="1">
      <c r="B126" s="5"/>
    </row>
    <row r="127" ht="33.75" customHeight="1">
      <c r="B127" s="5"/>
    </row>
    <row r="128" ht="33.75" customHeight="1">
      <c r="B128" s="5"/>
    </row>
    <row r="129" ht="33.75" customHeight="1">
      <c r="B129" s="5"/>
    </row>
    <row r="130" ht="33.75" customHeight="1">
      <c r="B130" s="5"/>
    </row>
    <row r="131" ht="33.75" customHeight="1">
      <c r="B131" s="5"/>
    </row>
    <row r="132" ht="33.75" customHeight="1">
      <c r="B132" s="5"/>
    </row>
    <row r="133" ht="33.75" customHeight="1">
      <c r="B133" s="5"/>
    </row>
    <row r="134" ht="33.75" customHeight="1">
      <c r="B134" s="5"/>
    </row>
    <row r="135" ht="33.75" customHeight="1">
      <c r="B135" s="5"/>
    </row>
    <row r="136" ht="33.75" customHeight="1">
      <c r="B136" s="5"/>
    </row>
    <row r="137" ht="33.75" customHeight="1">
      <c r="B137" s="5"/>
    </row>
    <row r="138" ht="33.75" customHeight="1">
      <c r="B138" s="5"/>
    </row>
    <row r="139" ht="33.75" customHeight="1">
      <c r="B139" s="5"/>
    </row>
    <row r="140" ht="33.75" customHeight="1">
      <c r="B140" s="5"/>
    </row>
    <row r="141" ht="33.75" customHeight="1">
      <c r="B141" s="5"/>
    </row>
    <row r="142" ht="33.75" customHeight="1">
      <c r="B142" s="5"/>
    </row>
    <row r="143" ht="33.75" customHeight="1">
      <c r="B143" s="5"/>
    </row>
    <row r="144" ht="47.25" customHeight="1">
      <c r="B144" s="5"/>
    </row>
    <row r="145" ht="33.75" customHeight="1">
      <c r="B145" s="5"/>
    </row>
    <row r="146" ht="47.25" customHeight="1">
      <c r="B146" s="5"/>
    </row>
    <row r="147" ht="51.75" customHeight="1">
      <c r="B147" s="5"/>
    </row>
    <row r="148" ht="33.75" customHeight="1">
      <c r="B148" s="5"/>
    </row>
    <row r="149" ht="37.5" customHeight="1">
      <c r="B149" s="5"/>
    </row>
    <row r="150" ht="48.75" customHeight="1">
      <c r="B150" s="5"/>
    </row>
    <row r="151" ht="39" customHeight="1">
      <c r="B151" s="5"/>
    </row>
    <row r="152" ht="45.75" customHeight="1">
      <c r="B152" s="5"/>
    </row>
    <row r="153" ht="35.25" customHeight="1">
      <c r="B153" s="5"/>
    </row>
    <row r="154" ht="34.5" customHeight="1">
      <c r="B154" s="5"/>
    </row>
    <row r="155" ht="33" customHeight="1">
      <c r="B155" s="5"/>
    </row>
    <row r="156" ht="35.25" customHeight="1">
      <c r="B156" s="5"/>
    </row>
    <row r="157" ht="34.5" customHeight="1">
      <c r="B157" s="5"/>
    </row>
    <row r="158" ht="33.75" customHeight="1">
      <c r="B158" s="5"/>
    </row>
    <row r="159" ht="33" customHeight="1">
      <c r="B159" s="5"/>
    </row>
    <row r="160" ht="36.75" customHeight="1">
      <c r="B160" s="5"/>
    </row>
    <row r="161" ht="36.75" customHeight="1">
      <c r="B161" s="5"/>
    </row>
    <row r="162" ht="49.5" customHeight="1">
      <c r="B162" s="5"/>
    </row>
    <row r="163" ht="31.5" customHeight="1">
      <c r="B163" s="5"/>
    </row>
    <row r="164" ht="48.75" customHeight="1">
      <c r="B164" s="5"/>
    </row>
    <row r="165" ht="49.5" customHeight="1">
      <c r="B165" s="5"/>
    </row>
    <row r="166" ht="49.5" customHeight="1">
      <c r="B166" s="5"/>
    </row>
    <row r="167" ht="33" customHeight="1">
      <c r="B167" s="5"/>
    </row>
    <row r="168" ht="36" customHeight="1">
      <c r="B168" s="5"/>
    </row>
    <row r="169" ht="36" customHeight="1">
      <c r="B169" s="5"/>
    </row>
    <row r="170" ht="33.75" customHeight="1">
      <c r="B170" s="5"/>
    </row>
    <row r="171" ht="48.75" customHeight="1">
      <c r="B171" s="5"/>
    </row>
    <row r="172" ht="33" customHeight="1">
      <c r="B172" s="5"/>
    </row>
    <row r="173" ht="32.25" customHeight="1">
      <c r="B173" s="5"/>
    </row>
    <row r="174" ht="33.75" customHeight="1">
      <c r="B174" s="5"/>
    </row>
    <row r="175" ht="47.25" customHeight="1">
      <c r="B175" s="5"/>
    </row>
    <row r="176" spans="2:3" ht="33" customHeight="1">
      <c r="B176" s="6"/>
      <c r="C176" s="7"/>
    </row>
    <row r="177" spans="3:4" ht="33" customHeight="1">
      <c r="C177" s="9"/>
      <c r="D177" s="5"/>
    </row>
    <row r="178" ht="45.75" customHeight="1">
      <c r="C178" s="9"/>
    </row>
    <row r="179" spans="2:3" ht="32.25" customHeight="1">
      <c r="B179" s="4"/>
      <c r="C179" s="8"/>
    </row>
    <row r="180" spans="2:9" ht="35.25" customHeight="1">
      <c r="B180" s="4"/>
      <c r="C180" s="8"/>
      <c r="D180" s="4"/>
      <c r="E180" s="4"/>
      <c r="F180" s="4"/>
      <c r="G180" s="4"/>
      <c r="H180" s="4"/>
      <c r="I180" s="10"/>
    </row>
    <row r="181" spans="4:9" ht="33.75" customHeight="1">
      <c r="D181" s="4"/>
      <c r="E181" s="4"/>
      <c r="F181" s="4"/>
      <c r="G181" s="4"/>
      <c r="H181" s="4"/>
      <c r="I181" s="1"/>
    </row>
    <row r="182" ht="33.75" customHeight="1"/>
    <row r="183" ht="32.25" customHeight="1"/>
    <row r="184" ht="45.75" customHeight="1"/>
    <row r="185" ht="34.5" customHeight="1"/>
    <row r="186" ht="33" customHeight="1"/>
    <row r="187" ht="36.75" customHeight="1"/>
    <row r="188" ht="34.5" customHeight="1"/>
    <row r="189" ht="48.75" customHeight="1"/>
    <row r="190" ht="36" customHeight="1"/>
    <row r="191" ht="50.25" customHeight="1"/>
    <row r="192" ht="34.5" customHeight="1"/>
    <row r="193" ht="37.5" customHeight="1"/>
    <row r="194" ht="36.75" customHeight="1"/>
    <row r="195" ht="33" customHeight="1"/>
    <row r="196" ht="39" customHeight="1"/>
    <row r="197" ht="33.75" customHeight="1"/>
    <row r="198" ht="45.75" customHeight="1">
      <c r="C198" s="9"/>
    </row>
    <row r="199" ht="51" customHeight="1">
      <c r="C199" s="9"/>
    </row>
    <row r="200" ht="34.5" customHeight="1">
      <c r="C200" s="9"/>
    </row>
    <row r="201" ht="49.5" customHeight="1">
      <c r="C201" s="9"/>
    </row>
    <row r="202" ht="49.5" customHeight="1">
      <c r="C202" s="9"/>
    </row>
    <row r="203" ht="49.5" customHeight="1">
      <c r="C203" s="9"/>
    </row>
    <row r="204" ht="33.75" customHeight="1">
      <c r="C204" s="9"/>
    </row>
    <row r="205" ht="33.75" customHeight="1">
      <c r="C205" s="9"/>
    </row>
    <row r="206" ht="49.5" customHeight="1">
      <c r="C206" s="9"/>
    </row>
    <row r="207" ht="35.25" customHeight="1">
      <c r="C207" s="9"/>
    </row>
    <row r="208" ht="48.75" customHeight="1"/>
    <row r="209" ht="51.75" customHeight="1"/>
    <row r="210" ht="49.5" customHeight="1"/>
    <row r="211" ht="48.75" customHeight="1"/>
    <row r="212" ht="51" customHeight="1"/>
    <row r="213" ht="46.5" customHeight="1"/>
    <row r="214" ht="33.75" customHeight="1"/>
    <row r="215" ht="55.5" customHeight="1"/>
    <row r="216" ht="50.25" customHeight="1"/>
    <row r="217" ht="34.5" customHeight="1"/>
    <row r="218" ht="50.25" customHeight="1"/>
    <row r="219" ht="50.25" customHeight="1"/>
    <row r="220" ht="33" customHeight="1"/>
    <row r="221" ht="47.25" customHeight="1"/>
    <row r="222" ht="32.25" customHeight="1"/>
    <row r="223" ht="32.25" customHeight="1"/>
    <row r="224" ht="33" customHeight="1"/>
    <row r="225" ht="28.5" customHeight="1"/>
    <row r="226" ht="33.75" customHeight="1"/>
    <row r="227" ht="28.5" customHeight="1"/>
    <row r="228" ht="15.75" customHeight="1"/>
    <row r="229" spans="1:9" s="1" customFormat="1" ht="20.25" customHeight="1">
      <c r="A229"/>
      <c r="B229"/>
      <c r="C229"/>
      <c r="D229"/>
      <c r="E229"/>
      <c r="F229"/>
      <c r="G229"/>
      <c r="H229"/>
      <c r="I229"/>
    </row>
    <row r="230" ht="17.25" customHeight="1"/>
    <row r="231" ht="23.25" customHeight="1"/>
    <row r="232" ht="17.25" customHeight="1"/>
    <row r="233" ht="32.25" customHeight="1"/>
    <row r="234" ht="34.5" customHeight="1"/>
    <row r="235" ht="35.25" customHeight="1"/>
    <row r="236" ht="33.75" customHeight="1"/>
    <row r="237" ht="30" customHeight="1"/>
    <row r="238" ht="29.25" customHeight="1"/>
    <row r="239" ht="25.5" customHeight="1"/>
    <row r="240" ht="31.5" customHeight="1"/>
    <row r="241" ht="33" customHeight="1"/>
    <row r="242" ht="31.5" customHeight="1"/>
    <row r="243" ht="28.5" customHeight="1"/>
    <row r="244" ht="31.5" customHeight="1"/>
    <row r="245" ht="32.25" customHeight="1"/>
    <row r="246" ht="45" customHeight="1"/>
    <row r="247" ht="31.5" customHeight="1"/>
    <row r="248" ht="31.5" customHeight="1"/>
    <row r="249" ht="61.5" customHeight="1"/>
    <row r="250" ht="48.75" customHeight="1"/>
    <row r="251" ht="47.25" customHeight="1"/>
    <row r="252" ht="33" customHeight="1"/>
    <row r="253" ht="33.75" customHeight="1"/>
    <row r="254" ht="45" customHeight="1"/>
    <row r="255" ht="30.75" customHeight="1"/>
    <row r="256" ht="45" customHeight="1"/>
    <row r="257" ht="21" customHeight="1"/>
    <row r="258" ht="21.75" customHeight="1"/>
    <row r="259" ht="29.25" customHeight="1"/>
    <row r="260" ht="48.75" customHeight="1"/>
    <row r="261" ht="48.75" customHeight="1"/>
    <row r="262" ht="23.25" customHeight="1"/>
    <row r="263" ht="31.5" customHeight="1"/>
    <row r="264" ht="38.25" customHeight="1"/>
    <row r="265" ht="36.75" customHeight="1"/>
    <row r="266" ht="48" customHeight="1"/>
    <row r="267" ht="48" customHeight="1"/>
    <row r="268" ht="48" customHeight="1"/>
    <row r="269" ht="48" customHeight="1"/>
    <row r="270" ht="48" customHeight="1"/>
    <row r="271" ht="45" customHeight="1"/>
    <row r="272" ht="48" customHeight="1"/>
    <row r="273" ht="46.5" customHeight="1"/>
    <row r="274" ht="48" customHeight="1"/>
    <row r="275" ht="48" customHeight="1"/>
    <row r="276" ht="51" customHeight="1"/>
    <row r="277" ht="45.75" customHeight="1"/>
    <row r="278" ht="47.25" customHeight="1"/>
    <row r="279" ht="47.25" customHeight="1"/>
    <row r="280" ht="48.75" customHeight="1"/>
    <row r="281" ht="46.5" customHeight="1"/>
    <row r="282" ht="47.25" customHeight="1"/>
    <row r="283" ht="48.75" customHeight="1"/>
    <row r="284" ht="46.5" customHeight="1"/>
    <row r="285" ht="44.25" customHeight="1"/>
    <row r="286" ht="47.25" customHeight="1"/>
    <row r="287" ht="49.5" customHeight="1"/>
    <row r="288" ht="45" customHeight="1"/>
    <row r="289" ht="50.25" customHeight="1"/>
    <row r="290" ht="45.75" customHeight="1"/>
    <row r="291" ht="34.5" customHeight="1"/>
    <row r="292" ht="32.25" customHeight="1"/>
    <row r="293" ht="32.25" customHeight="1"/>
    <row r="294" ht="45" customHeight="1"/>
    <row r="295" ht="33" customHeight="1"/>
    <row r="296" ht="46.5" customHeight="1"/>
    <row r="297" ht="45.75" customHeight="1"/>
    <row r="298" ht="35.25" customHeight="1"/>
    <row r="299" ht="30" customHeight="1"/>
    <row r="300" ht="45" customHeight="1"/>
    <row r="301" ht="38.25" customHeight="1"/>
    <row r="302" ht="48" customHeight="1"/>
    <row r="303" ht="48.75" customHeight="1"/>
    <row r="304" ht="48.75" customHeight="1"/>
    <row r="305" ht="30.75" customHeight="1"/>
    <row r="306" ht="46.5" customHeight="1"/>
    <row r="307" ht="28.5" customHeight="1"/>
    <row r="308" ht="33" customHeight="1"/>
    <row r="309" spans="4:9" ht="32.25" customHeight="1">
      <c r="D309" s="1"/>
      <c r="E309" s="1"/>
      <c r="F309" s="1"/>
      <c r="G309" s="1"/>
      <c r="H309" s="1"/>
      <c r="I309" s="1"/>
    </row>
    <row r="310" spans="4:8" ht="34.5" customHeight="1">
      <c r="D310" s="4"/>
      <c r="E310" s="4"/>
      <c r="F310" s="4"/>
      <c r="G310" s="4"/>
      <c r="H310" s="4"/>
    </row>
    <row r="311" spans="5:8" ht="36.75" customHeight="1">
      <c r="E311" s="3"/>
      <c r="F311" s="3"/>
      <c r="G311" s="3"/>
      <c r="H311" s="3"/>
    </row>
    <row r="312" ht="38.25" customHeight="1"/>
    <row r="313" ht="45" customHeight="1"/>
    <row r="314" ht="45" customHeight="1"/>
    <row r="315" ht="66" customHeight="1"/>
    <row r="316" ht="28.5" customHeight="1"/>
    <row r="317" ht="27" customHeight="1"/>
    <row r="318" ht="30.75" customHeight="1"/>
    <row r="319" ht="47.25" customHeight="1"/>
    <row r="320" ht="33.75" customHeight="1"/>
    <row r="321" ht="48" customHeight="1"/>
    <row r="322" ht="33" customHeight="1"/>
    <row r="323" ht="48" customHeight="1"/>
    <row r="324" ht="33" customHeight="1"/>
    <row r="325" ht="48" customHeight="1"/>
    <row r="326" ht="48" customHeight="1"/>
    <row r="327" ht="48" customHeight="1"/>
    <row r="328" ht="48" customHeight="1"/>
    <row r="329" ht="38.25" customHeight="1"/>
    <row r="330" ht="38.25" customHeight="1"/>
    <row r="331" ht="38.25" customHeight="1"/>
    <row r="332" ht="38.25" customHeight="1"/>
    <row r="333" ht="38.25" customHeight="1"/>
    <row r="334" ht="38.25" customHeight="1"/>
    <row r="335" ht="21.75" customHeight="1"/>
    <row r="336" ht="38.25" customHeight="1"/>
    <row r="337" ht="52.5" customHeight="1"/>
    <row r="338" ht="45" customHeight="1"/>
    <row r="339" ht="38.25" customHeight="1"/>
    <row r="340" ht="51" customHeight="1"/>
    <row r="341" ht="49.5" customHeight="1"/>
    <row r="342" ht="48.75" customHeight="1"/>
    <row r="343" ht="48.75" customHeight="1"/>
    <row r="344" ht="38.25" customHeight="1"/>
    <row r="345" ht="38.25" customHeight="1"/>
    <row r="346" ht="38.25" customHeight="1"/>
    <row r="347" ht="47.25" customHeight="1"/>
    <row r="348" ht="47.25" customHeight="1"/>
    <row r="349" ht="48" customHeight="1"/>
    <row r="350" ht="47.25" customHeight="1"/>
    <row r="351" ht="47.25" customHeight="1"/>
    <row r="352" ht="45" customHeight="1"/>
    <row r="353" ht="46.5" customHeight="1"/>
    <row r="354" ht="66.75" customHeight="1"/>
    <row r="355" ht="48" customHeight="1"/>
    <row r="356" ht="31.5" customHeight="1"/>
    <row r="357" ht="15">
      <c r="J357" s="2"/>
    </row>
    <row r="359" spans="1:9" s="1" customFormat="1" ht="15">
      <c r="A359"/>
      <c r="B359"/>
      <c r="C359"/>
      <c r="D359"/>
      <c r="E359"/>
      <c r="F359"/>
      <c r="G359"/>
      <c r="H359"/>
      <c r="I359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85" r:id="rId1"/>
  <headerFooter alignWithMargins="0">
    <oddHeader>&amp;L&amp;"Arial,Bold"&amp;11FEDERACIJA BOSNE I
HERCEGOVINE&amp;C&amp;"Arial,Bold"&amp;11Tekuća rezerva Dopremijera-2 - Min. finansija   
Period izvještavanja : Januar - Decembar 2015.godina 
&amp;R&amp;"Arial,Bold"&amp;11Obrazac 6</oddHeader>
    <oddFooter>&amp;R&amp;"Arial,Regular"&amp;P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FINANSIJA FBiH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TREZOR</dc:creator>
  <cp:keywords/>
  <dc:description/>
  <cp:lastModifiedBy>envera ramic</cp:lastModifiedBy>
  <cp:lastPrinted>2016-02-01T08:39:35Z</cp:lastPrinted>
  <dcterms:created xsi:type="dcterms:W3CDTF">2002-03-14T11:48:47Z</dcterms:created>
  <dcterms:modified xsi:type="dcterms:W3CDTF">2016-02-01T08:40:14Z</dcterms:modified>
  <cp:category/>
  <cp:version/>
  <cp:contentType/>
  <cp:contentStatus/>
</cp:coreProperties>
</file>